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0"/>
  </bookViews>
  <sheets>
    <sheet name="Korištenje" sheetId="1" r:id="rId1"/>
    <sheet name="Održavanje" sheetId="2" r:id="rId2"/>
  </sheets>
  <definedNames/>
  <calcPr calcId="152511"/>
</workbook>
</file>

<file path=xl/sharedStrings.xml><?xml version="1.0" encoding="utf-8"?>
<sst xmlns="http://schemas.openxmlformats.org/spreadsheetml/2006/main" count="317" uniqueCount="58">
  <si>
    <t>1. KORIŠTENJE SPORTSKIH OBJEKATA POD UPRAVLJANJEM JAVNE USTANOVE "SPORTSKI OBJEKTI VUKOVAR"</t>
  </si>
  <si>
    <t>Udruga koristi uredski prostor:</t>
  </si>
  <si>
    <t>(navesti mjesto, adresu, prostor, vlasnik)</t>
  </si>
  <si>
    <t>Udruga se prijavljuje za uredski prostor:</t>
  </si>
  <si>
    <t>SPORTSKA DVORANA BOROVO NASELJE - velika dvorana</t>
  </si>
  <si>
    <t>SPORTSKA DVORANA BOROVO NASELJE - mala dvorana</t>
  </si>
  <si>
    <t>MJESEC</t>
  </si>
  <si>
    <t>UZRASNE KATEGORIJE*</t>
  </si>
  <si>
    <t>BROJ TERMINA</t>
  </si>
  <si>
    <t>Siječanj</t>
  </si>
  <si>
    <t>Veljača</t>
  </si>
  <si>
    <t>Ožujak</t>
  </si>
  <si>
    <t>Travanj</t>
  </si>
  <si>
    <t>Svibanj</t>
  </si>
  <si>
    <t>Lipanj</t>
  </si>
  <si>
    <t>Srpanj</t>
  </si>
  <si>
    <t>Kolovoz</t>
  </si>
  <si>
    <t xml:space="preserve">Rujan </t>
  </si>
  <si>
    <t>Listopad</t>
  </si>
  <si>
    <t xml:space="preserve">Studeni </t>
  </si>
  <si>
    <t>Prosinac</t>
  </si>
  <si>
    <t>UKUPNO</t>
  </si>
  <si>
    <t>KUGLANA - sportska dvorana</t>
  </si>
  <si>
    <t>PLIVALIŠTE VUKOVAR</t>
  </si>
  <si>
    <t xml:space="preserve">TENISKI TERENI LIJEVA BARA I BOROVO NASELJE </t>
  </si>
  <si>
    <t>UNIVERZALNE DVORANE (karate, gimnastička..)</t>
  </si>
  <si>
    <t>2. KORIŠTENJE ŠKOLSKIH SPORTSKIH DVORANA</t>
  </si>
  <si>
    <t>a) OSNOVNE ŠKOLE</t>
  </si>
  <si>
    <t>OSNOVNA ŠKOLA "DRAGUTINA TADIJANOVIĆA"</t>
  </si>
  <si>
    <t>OSNOVNA ŠKOLA "MITNICA"</t>
  </si>
  <si>
    <t>OSNOVNA ŠKOLA "ANTUNA BAUERA"</t>
  </si>
  <si>
    <t>OSNOVNA ŠKOLA "BLAGE ZADRE"</t>
  </si>
  <si>
    <t>OSNOVNA ŠKOLA "SINIŠE GLAVAŠEVIĆA"</t>
  </si>
  <si>
    <t>OSNOVNA ŠKOLA "NIKOLE ANDRIĆA"</t>
  </si>
  <si>
    <t>b) SREDNJE ŠKOLE</t>
  </si>
  <si>
    <t>GIMNAZIJA VUKOVAR</t>
  </si>
  <si>
    <t>EKONOMSKA ŠKOLA VUKOVAR</t>
  </si>
  <si>
    <t>TEHNIČKA ŠKOLA "NIKOLA TESLA" VUKOVAR</t>
  </si>
  <si>
    <t>c) OSTALE DVORANE</t>
  </si>
  <si>
    <t>(upisati naziv objekta i adresu)</t>
  </si>
  <si>
    <t>*  koristiti nomenklaturu nacionalnog saveza</t>
  </si>
  <si>
    <t>I. PLANIRANO TEKUĆE I INVESTICIJSKO ODRŽAVANJE</t>
  </si>
  <si>
    <t>1. Troškovi tekućeg održavanja</t>
  </si>
  <si>
    <t xml:space="preserve">      a) Troškovi električne energije</t>
  </si>
  <si>
    <t xml:space="preserve">      b) Troškovi grijanja</t>
  </si>
  <si>
    <t xml:space="preserve">      c) Troškovi vode</t>
  </si>
  <si>
    <t xml:space="preserve">      d) Troškovi goriva za održavanje terena</t>
  </si>
  <si>
    <r>
      <rPr>
        <b/>
        <sz val="12"/>
        <color theme="1"/>
        <rFont val="Times New Roman"/>
        <family val="1"/>
      </rPr>
      <t>2. Investicijko održavanje</t>
    </r>
    <r>
      <rPr>
        <sz val="12"/>
        <color theme="1"/>
        <rFont val="Times New Roman"/>
        <family val="1"/>
      </rPr>
      <t xml:space="preserve"> (popravak parketa, izmjena trave, popravak svlačionica, sanitarija, prostorija, prilaznih puteva…) - opisati radove i financijski plan za radove</t>
    </r>
  </si>
  <si>
    <t>Procijenjena ukupna vrijednost investicijskog održavanja iznosi godišnje cca:</t>
  </si>
  <si>
    <t>II. PLANIRANA IZGRADNJA I DOGRADNJA SPORTSKOG OBJEKTA</t>
  </si>
  <si>
    <t>Sadržaj</t>
  </si>
  <si>
    <t>Plan (opisno)</t>
  </si>
  <si>
    <t>Građevinski objekt</t>
  </si>
  <si>
    <t>Prijevozno sredstvo</t>
  </si>
  <si>
    <t>Igralište (dinamička površina) i okoliš</t>
  </si>
  <si>
    <t>Instalacije na objektu</t>
  </si>
  <si>
    <t>Oprema na objektu</t>
  </si>
  <si>
    <t>Procijenjena vrijednost izgradnje i dogradnje iznosi: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</si>
</sst>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n&quot;_-;\-* #,##0.00\ &quot;kn&quot;_-;_-* &quot;-&quot;??\ &quot;kn&quot;_-;_-@_-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sz val="11"/>
      <color rgb="FFFF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1"/>
      <color rgb="FFFF0000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52">
    <xf numFmtId="0" fontId="0" fillId="0" borderId="0" xfId="0"/>
    <xf numFmtId="0" fontId="2" fillId="2" borderId="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4" fillId="5" borderId="1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8" fillId="2" borderId="2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9" fillId="0" borderId="0" xfId="0" applyFont="1"/>
    <xf numFmtId="0" fontId="9" fillId="0" borderId="4" xfId="0" applyFont="1" applyBorder="1"/>
    <xf numFmtId="0" fontId="9" fillId="0" borderId="5" xfId="0" applyFont="1" applyBorder="1"/>
    <xf numFmtId="0" fontId="8" fillId="3" borderId="6" xfId="0" applyFont="1" applyFill="1" applyBorder="1" applyAlignment="1">
      <alignment horizontal="left" vertical="center"/>
    </xf>
    <xf numFmtId="0" fontId="8" fillId="3" borderId="7" xfId="0" applyFont="1" applyFill="1" applyBorder="1" applyAlignment="1">
      <alignment horizontal="left" vertical="center"/>
    </xf>
    <xf numFmtId="0" fontId="10" fillId="3" borderId="6" xfId="0" applyFont="1" applyFill="1" applyBorder="1" applyAlignment="1">
      <alignment horizontal="center" vertical="center"/>
    </xf>
    <xf numFmtId="44" fontId="9" fillId="3" borderId="8" xfId="0" applyNumberFormat="1" applyFont="1" applyFill="1" applyBorder="1"/>
    <xf numFmtId="0" fontId="9" fillId="3" borderId="6" xfId="0" applyFont="1" applyFill="1" applyBorder="1" applyAlignment="1">
      <alignment horizontal="left" vertical="center" wrapText="1"/>
    </xf>
    <xf numFmtId="0" fontId="9" fillId="3" borderId="7" xfId="0" applyFont="1" applyFill="1" applyBorder="1" applyAlignment="1">
      <alignment horizontal="left" vertical="center" wrapText="1"/>
    </xf>
    <xf numFmtId="0" fontId="8" fillId="3" borderId="9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9" fillId="6" borderId="6" xfId="0" applyFont="1" applyFill="1" applyBorder="1" applyAlignment="1">
      <alignment horizontal="center" vertical="center"/>
    </xf>
    <xf numFmtId="0" fontId="10" fillId="3" borderId="9" xfId="0" applyFont="1" applyFill="1" applyBorder="1" applyAlignment="1">
      <alignment horizontal="center" vertical="center" wrapText="1"/>
    </xf>
    <xf numFmtId="44" fontId="9" fillId="0" borderId="8" xfId="20" applyFont="1" applyBorder="1" applyAlignment="1" applyProtection="1">
      <alignment/>
      <protection locked="0"/>
    </xf>
    <xf numFmtId="44" fontId="9" fillId="0" borderId="8" xfId="20" applyFont="1" applyBorder="1" applyProtection="1">
      <protection locked="0"/>
    </xf>
    <xf numFmtId="0" fontId="9" fillId="0" borderId="6" xfId="0" applyFont="1" applyBorder="1" applyAlignment="1" applyProtection="1">
      <alignment horizontal="center"/>
      <protection locked="0"/>
    </xf>
    <xf numFmtId="0" fontId="9" fillId="0" borderId="7" xfId="0" applyFont="1" applyBorder="1" applyAlignment="1" applyProtection="1">
      <alignment horizontal="center"/>
      <protection locked="0"/>
    </xf>
    <xf numFmtId="44" fontId="8" fillId="0" borderId="10" xfId="20" applyFont="1" applyBorder="1" applyAlignment="1" applyProtection="1">
      <alignment horizontal="center" vertical="center"/>
      <protection locked="0"/>
    </xf>
    <xf numFmtId="0" fontId="11" fillId="0" borderId="7" xfId="0" applyFont="1" applyBorder="1" applyAlignment="1" applyProtection="1">
      <alignment horizontal="left" vertical="center"/>
      <protection locked="0"/>
    </xf>
    <xf numFmtId="44" fontId="12" fillId="7" borderId="10" xfId="20" applyFont="1" applyFill="1" applyBorder="1" applyAlignment="1" applyProtection="1">
      <alignment horizontal="left" vertical="center"/>
      <protection locked="0"/>
    </xf>
    <xf numFmtId="0" fontId="9" fillId="3" borderId="6" xfId="0" applyFont="1" applyFill="1" applyBorder="1" applyAlignment="1">
      <alignment horizontal="left" vertical="center"/>
    </xf>
    <xf numFmtId="0" fontId="13" fillId="0" borderId="1" xfId="0" applyFont="1" applyBorder="1" applyAlignment="1" applyProtection="1">
      <alignment horizontal="center" vertical="center" wrapText="1"/>
      <protection locked="0"/>
    </xf>
    <xf numFmtId="1" fontId="4" fillId="4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 applyProtection="1">
      <alignment horizontal="center" vertical="center"/>
      <protection locked="0"/>
    </xf>
    <xf numFmtId="1" fontId="3" fillId="0" borderId="1" xfId="0" applyNumberFormat="1" applyFont="1" applyBorder="1" applyAlignment="1" applyProtection="1">
      <alignment horizontal="center" vertical="center"/>
      <protection locked="0"/>
    </xf>
    <xf numFmtId="0" fontId="4" fillId="4" borderId="1" xfId="0" applyFont="1" applyFill="1" applyBorder="1" applyAlignment="1">
      <alignment horizontal="center" vertical="center"/>
    </xf>
    <xf numFmtId="0" fontId="3" fillId="0" borderId="1" xfId="0" applyNumberFormat="1" applyFont="1" applyBorder="1" applyAlignment="1" applyProtection="1">
      <alignment horizontal="center" vertical="center"/>
      <protection locked="0"/>
    </xf>
    <xf numFmtId="1" fontId="4" fillId="4" borderId="1" xfId="0" applyNumberFormat="1" applyFont="1" applyFill="1" applyBorder="1" applyAlignment="1" applyProtection="1">
      <alignment horizontal="center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Valuta" xfId="2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0"/>
  <sheetViews>
    <sheetView tabSelected="1" workbookViewId="0" topLeftCell="A1">
      <selection activeCell="C3" sqref="C3:G3"/>
    </sheetView>
  </sheetViews>
  <sheetFormatPr defaultColWidth="9.140625" defaultRowHeight="15"/>
  <cols>
    <col min="1" max="1" width="9.57421875" style="2" customWidth="1"/>
    <col min="2" max="2" width="32.28125" style="2" customWidth="1"/>
    <col min="3" max="3" width="14.8515625" style="2" customWidth="1"/>
    <col min="4" max="4" width="4.140625" style="2" customWidth="1"/>
    <col min="5" max="5" width="11.421875" style="2" customWidth="1"/>
    <col min="6" max="6" width="28.8515625" style="2" customWidth="1"/>
    <col min="7" max="7" width="12.00390625" style="2" customWidth="1"/>
    <col min="8" max="16384" width="9.140625" style="2" customWidth="1"/>
  </cols>
  <sheetData>
    <row r="1" spans="1:7" ht="37.5" customHeight="1">
      <c r="A1" s="1" t="s">
        <v>0</v>
      </c>
      <c r="B1" s="1"/>
      <c r="C1" s="1"/>
      <c r="D1" s="1"/>
      <c r="E1" s="1"/>
      <c r="F1" s="1"/>
      <c r="G1" s="1"/>
    </row>
    <row r="2" spans="1:7" ht="17.25" customHeight="1">
      <c r="A2" s="3"/>
      <c r="B2" s="3"/>
      <c r="C2" s="3"/>
      <c r="D2" s="3"/>
      <c r="E2" s="3"/>
      <c r="F2" s="3"/>
      <c r="G2" s="3"/>
    </row>
    <row r="3" spans="1:7" ht="18.75" customHeight="1">
      <c r="A3" s="4" t="s">
        <v>1</v>
      </c>
      <c r="B3" s="4"/>
      <c r="C3" s="45" t="s">
        <v>2</v>
      </c>
      <c r="D3" s="45"/>
      <c r="E3" s="45"/>
      <c r="F3" s="45"/>
      <c r="G3" s="45"/>
    </row>
    <row r="4" spans="1:7" ht="18.75" customHeight="1">
      <c r="A4" s="4" t="s">
        <v>3</v>
      </c>
      <c r="B4" s="4"/>
      <c r="C4" s="45" t="s">
        <v>2</v>
      </c>
      <c r="D4" s="45"/>
      <c r="E4" s="45"/>
      <c r="F4" s="45"/>
      <c r="G4" s="45"/>
    </row>
    <row r="5" spans="1:7" ht="16.5" customHeight="1">
      <c r="A5" s="3"/>
      <c r="B5" s="3"/>
      <c r="C5" s="3"/>
      <c r="D5" s="3"/>
      <c r="E5" s="3"/>
      <c r="F5" s="3"/>
      <c r="G5" s="3"/>
    </row>
    <row r="6" spans="1:7" ht="15.75" customHeight="1">
      <c r="A6" s="5"/>
      <c r="B6" s="5"/>
      <c r="C6" s="5"/>
      <c r="D6" s="5"/>
      <c r="E6" s="5"/>
      <c r="F6" s="5"/>
      <c r="G6" s="5"/>
    </row>
    <row r="7" spans="1:7" ht="28.5" customHeight="1">
      <c r="A7" s="6" t="s">
        <v>4</v>
      </c>
      <c r="B7" s="6"/>
      <c r="C7" s="6"/>
      <c r="D7" s="5"/>
      <c r="E7" s="6" t="s">
        <v>5</v>
      </c>
      <c r="F7" s="6"/>
      <c r="G7" s="6"/>
    </row>
    <row r="8" spans="1:7" ht="28.5" customHeight="1">
      <c r="A8" s="7" t="s">
        <v>6</v>
      </c>
      <c r="B8" s="8" t="s">
        <v>7</v>
      </c>
      <c r="C8" s="8" t="s">
        <v>8</v>
      </c>
      <c r="D8" s="5"/>
      <c r="E8" s="7" t="s">
        <v>6</v>
      </c>
      <c r="F8" s="8" t="s">
        <v>7</v>
      </c>
      <c r="G8" s="8" t="s">
        <v>8</v>
      </c>
    </row>
    <row r="9" spans="1:7" ht="15.75" customHeight="1">
      <c r="A9" s="9" t="s">
        <v>9</v>
      </c>
      <c r="B9" s="47"/>
      <c r="C9" s="48"/>
      <c r="D9" s="5"/>
      <c r="E9" s="9" t="s">
        <v>9</v>
      </c>
      <c r="F9" s="47"/>
      <c r="G9" s="48"/>
    </row>
    <row r="10" spans="1:7" ht="15.75" customHeight="1">
      <c r="A10" s="9" t="s">
        <v>10</v>
      </c>
      <c r="B10" s="47"/>
      <c r="C10" s="48"/>
      <c r="D10" s="5"/>
      <c r="E10" s="9" t="s">
        <v>10</v>
      </c>
      <c r="F10" s="47"/>
      <c r="G10" s="48"/>
    </row>
    <row r="11" spans="1:7" ht="15.75" customHeight="1">
      <c r="A11" s="9" t="s">
        <v>11</v>
      </c>
      <c r="B11" s="47"/>
      <c r="C11" s="48"/>
      <c r="D11" s="5"/>
      <c r="E11" s="9" t="s">
        <v>11</v>
      </c>
      <c r="F11" s="47"/>
      <c r="G11" s="48"/>
    </row>
    <row r="12" spans="1:7" ht="15.75" customHeight="1">
      <c r="A12" s="9" t="s">
        <v>12</v>
      </c>
      <c r="B12" s="47"/>
      <c r="C12" s="48"/>
      <c r="D12" s="5"/>
      <c r="E12" s="9" t="s">
        <v>12</v>
      </c>
      <c r="F12" s="47"/>
      <c r="G12" s="48"/>
    </row>
    <row r="13" spans="1:7" ht="15.75" customHeight="1">
      <c r="A13" s="9" t="s">
        <v>13</v>
      </c>
      <c r="B13" s="47"/>
      <c r="C13" s="48"/>
      <c r="D13" s="5"/>
      <c r="E13" s="9" t="s">
        <v>13</v>
      </c>
      <c r="F13" s="47"/>
      <c r="G13" s="48"/>
    </row>
    <row r="14" spans="1:7" ht="15.75" customHeight="1">
      <c r="A14" s="9" t="s">
        <v>14</v>
      </c>
      <c r="B14" s="47"/>
      <c r="C14" s="48"/>
      <c r="D14" s="5"/>
      <c r="E14" s="9" t="s">
        <v>14</v>
      </c>
      <c r="F14" s="47"/>
      <c r="G14" s="48"/>
    </row>
    <row r="15" spans="1:7" ht="15.75" customHeight="1">
      <c r="A15" s="9" t="s">
        <v>15</v>
      </c>
      <c r="B15" s="47"/>
      <c r="C15" s="48"/>
      <c r="D15" s="5"/>
      <c r="E15" s="9" t="s">
        <v>15</v>
      </c>
      <c r="F15" s="47"/>
      <c r="G15" s="48"/>
    </row>
    <row r="16" spans="1:7" ht="15.75" customHeight="1">
      <c r="A16" s="9" t="s">
        <v>16</v>
      </c>
      <c r="B16" s="47"/>
      <c r="C16" s="48"/>
      <c r="D16" s="5"/>
      <c r="E16" s="9" t="s">
        <v>16</v>
      </c>
      <c r="F16" s="47"/>
      <c r="G16" s="48"/>
    </row>
    <row r="17" spans="1:7" ht="15.75" customHeight="1">
      <c r="A17" s="9" t="s">
        <v>17</v>
      </c>
      <c r="B17" s="47"/>
      <c r="C17" s="48"/>
      <c r="D17" s="5"/>
      <c r="E17" s="9" t="s">
        <v>17</v>
      </c>
      <c r="F17" s="47"/>
      <c r="G17" s="48"/>
    </row>
    <row r="18" spans="1:7" ht="15.75" customHeight="1">
      <c r="A18" s="9" t="s">
        <v>18</v>
      </c>
      <c r="B18" s="47"/>
      <c r="C18" s="48"/>
      <c r="D18" s="5"/>
      <c r="E18" s="9" t="s">
        <v>18</v>
      </c>
      <c r="F18" s="47"/>
      <c r="G18" s="48"/>
    </row>
    <row r="19" spans="1:7" ht="15.75" customHeight="1">
      <c r="A19" s="9" t="s">
        <v>19</v>
      </c>
      <c r="B19" s="47"/>
      <c r="C19" s="48"/>
      <c r="D19" s="5"/>
      <c r="E19" s="9" t="s">
        <v>19</v>
      </c>
      <c r="F19" s="47"/>
      <c r="G19" s="48"/>
    </row>
    <row r="20" spans="1:7" ht="15.75" customHeight="1">
      <c r="A20" s="9" t="s">
        <v>20</v>
      </c>
      <c r="B20" s="47"/>
      <c r="C20" s="48"/>
      <c r="D20" s="5"/>
      <c r="E20" s="9" t="s">
        <v>20</v>
      </c>
      <c r="F20" s="47"/>
      <c r="G20" s="48"/>
    </row>
    <row r="21" spans="1:7" ht="15.75" customHeight="1">
      <c r="A21" s="11" t="s">
        <v>21</v>
      </c>
      <c r="B21" s="11"/>
      <c r="C21" s="46">
        <f>SUM(C9:C20)</f>
        <v>0</v>
      </c>
      <c r="D21" s="5"/>
      <c r="E21" s="11" t="s">
        <v>21</v>
      </c>
      <c r="F21" s="11"/>
      <c r="G21" s="46">
        <f>SUM(G9:G20)</f>
        <v>0</v>
      </c>
    </row>
    <row r="22" spans="1:7" ht="15.75" customHeight="1">
      <c r="A22" s="5"/>
      <c r="B22" s="5"/>
      <c r="C22" s="5"/>
      <c r="D22" s="5"/>
      <c r="E22" s="5"/>
      <c r="F22" s="5"/>
      <c r="G22" s="5"/>
    </row>
    <row r="23" spans="1:7" ht="15.75" customHeight="1">
      <c r="A23" s="12" t="s">
        <v>22</v>
      </c>
      <c r="B23" s="12"/>
      <c r="C23" s="12"/>
      <c r="D23" s="5"/>
      <c r="E23" s="12" t="s">
        <v>23</v>
      </c>
      <c r="F23" s="12"/>
      <c r="G23" s="12"/>
    </row>
    <row r="24" spans="1:7" ht="28.5" customHeight="1">
      <c r="A24" s="7" t="s">
        <v>6</v>
      </c>
      <c r="B24" s="8" t="s">
        <v>7</v>
      </c>
      <c r="C24" s="8" t="s">
        <v>8</v>
      </c>
      <c r="D24" s="5"/>
      <c r="E24" s="7" t="s">
        <v>6</v>
      </c>
      <c r="F24" s="8" t="s">
        <v>7</v>
      </c>
      <c r="G24" s="8" t="s">
        <v>8</v>
      </c>
    </row>
    <row r="25" spans="1:7" ht="15.75" customHeight="1">
      <c r="A25" s="9" t="s">
        <v>9</v>
      </c>
      <c r="B25" s="47"/>
      <c r="C25" s="48"/>
      <c r="D25" s="5"/>
      <c r="E25" s="9" t="s">
        <v>9</v>
      </c>
      <c r="F25" s="47"/>
      <c r="G25" s="48"/>
    </row>
    <row r="26" spans="1:7" ht="15.75" customHeight="1">
      <c r="A26" s="9" t="s">
        <v>10</v>
      </c>
      <c r="B26" s="47"/>
      <c r="C26" s="48"/>
      <c r="D26" s="5"/>
      <c r="E26" s="9" t="s">
        <v>10</v>
      </c>
      <c r="F26" s="47"/>
      <c r="G26" s="48"/>
    </row>
    <row r="27" spans="1:7" ht="15.75" customHeight="1">
      <c r="A27" s="9" t="s">
        <v>11</v>
      </c>
      <c r="B27" s="47"/>
      <c r="C27" s="48"/>
      <c r="D27" s="5"/>
      <c r="E27" s="9" t="s">
        <v>11</v>
      </c>
      <c r="F27" s="47"/>
      <c r="G27" s="48"/>
    </row>
    <row r="28" spans="1:7" ht="15.75" customHeight="1">
      <c r="A28" s="9" t="s">
        <v>12</v>
      </c>
      <c r="B28" s="47"/>
      <c r="C28" s="48"/>
      <c r="D28" s="5"/>
      <c r="E28" s="9" t="s">
        <v>12</v>
      </c>
      <c r="F28" s="47"/>
      <c r="G28" s="48"/>
    </row>
    <row r="29" spans="1:7" ht="15.75" customHeight="1">
      <c r="A29" s="9" t="s">
        <v>13</v>
      </c>
      <c r="B29" s="47"/>
      <c r="C29" s="48"/>
      <c r="D29" s="5"/>
      <c r="E29" s="9" t="s">
        <v>13</v>
      </c>
      <c r="F29" s="47"/>
      <c r="G29" s="48"/>
    </row>
    <row r="30" spans="1:7" ht="15.75" customHeight="1">
      <c r="A30" s="9" t="s">
        <v>14</v>
      </c>
      <c r="B30" s="47"/>
      <c r="C30" s="48"/>
      <c r="D30" s="5"/>
      <c r="E30" s="9" t="s">
        <v>14</v>
      </c>
      <c r="F30" s="47"/>
      <c r="G30" s="48"/>
    </row>
    <row r="31" spans="1:7" ht="15.75" customHeight="1">
      <c r="A31" s="9" t="s">
        <v>15</v>
      </c>
      <c r="B31" s="47"/>
      <c r="C31" s="48"/>
      <c r="D31" s="5"/>
      <c r="E31" s="9" t="s">
        <v>15</v>
      </c>
      <c r="F31" s="47"/>
      <c r="G31" s="48"/>
    </row>
    <row r="32" spans="1:7" ht="15.75" customHeight="1">
      <c r="A32" s="9" t="s">
        <v>16</v>
      </c>
      <c r="B32" s="47"/>
      <c r="C32" s="48"/>
      <c r="D32" s="5"/>
      <c r="E32" s="9" t="s">
        <v>16</v>
      </c>
      <c r="F32" s="47"/>
      <c r="G32" s="48"/>
    </row>
    <row r="33" spans="1:7" ht="15.75" customHeight="1">
      <c r="A33" s="9" t="s">
        <v>17</v>
      </c>
      <c r="B33" s="47"/>
      <c r="C33" s="48"/>
      <c r="D33" s="5"/>
      <c r="E33" s="9" t="s">
        <v>17</v>
      </c>
      <c r="F33" s="47"/>
      <c r="G33" s="48"/>
    </row>
    <row r="34" spans="1:7" ht="15.75" customHeight="1">
      <c r="A34" s="9" t="s">
        <v>18</v>
      </c>
      <c r="B34" s="47"/>
      <c r="C34" s="48"/>
      <c r="D34" s="5"/>
      <c r="E34" s="9" t="s">
        <v>18</v>
      </c>
      <c r="F34" s="47"/>
      <c r="G34" s="48"/>
    </row>
    <row r="35" spans="1:7" ht="15.75" customHeight="1">
      <c r="A35" s="9" t="s">
        <v>19</v>
      </c>
      <c r="B35" s="47"/>
      <c r="C35" s="48"/>
      <c r="D35" s="5"/>
      <c r="E35" s="9" t="s">
        <v>19</v>
      </c>
      <c r="F35" s="47"/>
      <c r="G35" s="48"/>
    </row>
    <row r="36" spans="1:7" ht="15.75" customHeight="1">
      <c r="A36" s="9" t="s">
        <v>20</v>
      </c>
      <c r="B36" s="47"/>
      <c r="C36" s="48"/>
      <c r="D36" s="5"/>
      <c r="E36" s="9" t="s">
        <v>20</v>
      </c>
      <c r="F36" s="47"/>
      <c r="G36" s="48"/>
    </row>
    <row r="37" spans="1:7" ht="15.75" customHeight="1">
      <c r="A37" s="11" t="s">
        <v>21</v>
      </c>
      <c r="B37" s="11"/>
      <c r="C37" s="46">
        <f>SUM(C25:C36)</f>
        <v>0</v>
      </c>
      <c r="D37" s="5"/>
      <c r="E37" s="11" t="s">
        <v>21</v>
      </c>
      <c r="F37" s="11"/>
      <c r="G37" s="46">
        <f>SUM(G25:G36)</f>
        <v>0</v>
      </c>
    </row>
    <row r="38" spans="1:7" ht="15.75" customHeight="1">
      <c r="A38" s="5"/>
      <c r="B38" s="5"/>
      <c r="C38" s="5"/>
      <c r="D38" s="5"/>
      <c r="E38" s="5"/>
      <c r="F38" s="5"/>
      <c r="G38" s="5"/>
    </row>
    <row r="39" spans="1:7" ht="15.75" customHeight="1">
      <c r="A39" s="12" t="s">
        <v>24</v>
      </c>
      <c r="B39" s="12"/>
      <c r="C39" s="12"/>
      <c r="D39" s="5"/>
      <c r="E39" s="12" t="s">
        <v>25</v>
      </c>
      <c r="F39" s="12"/>
      <c r="G39" s="12"/>
    </row>
    <row r="40" spans="1:7" ht="30.75" customHeight="1">
      <c r="A40" s="7" t="s">
        <v>6</v>
      </c>
      <c r="B40" s="8" t="s">
        <v>7</v>
      </c>
      <c r="C40" s="8" t="s">
        <v>8</v>
      </c>
      <c r="D40" s="5"/>
      <c r="E40" s="7" t="s">
        <v>6</v>
      </c>
      <c r="F40" s="8" t="s">
        <v>7</v>
      </c>
      <c r="G40" s="8" t="s">
        <v>8</v>
      </c>
    </row>
    <row r="41" spans="1:7" ht="15.75" customHeight="1">
      <c r="A41" s="9" t="s">
        <v>9</v>
      </c>
      <c r="B41" s="47"/>
      <c r="C41" s="48"/>
      <c r="D41" s="5"/>
      <c r="E41" s="9" t="s">
        <v>9</v>
      </c>
      <c r="F41" s="10"/>
      <c r="G41" s="48"/>
    </row>
    <row r="42" spans="1:7" ht="15.75" customHeight="1">
      <c r="A42" s="9" t="s">
        <v>10</v>
      </c>
      <c r="B42" s="47"/>
      <c r="C42" s="48"/>
      <c r="D42" s="5"/>
      <c r="E42" s="9" t="s">
        <v>10</v>
      </c>
      <c r="F42" s="10"/>
      <c r="G42" s="48"/>
    </row>
    <row r="43" spans="1:7" ht="15.75" customHeight="1">
      <c r="A43" s="9" t="s">
        <v>11</v>
      </c>
      <c r="B43" s="47"/>
      <c r="C43" s="48"/>
      <c r="D43" s="5"/>
      <c r="E43" s="9" t="s">
        <v>11</v>
      </c>
      <c r="F43" s="10"/>
      <c r="G43" s="48"/>
    </row>
    <row r="44" spans="1:7" ht="15.75" customHeight="1">
      <c r="A44" s="9" t="s">
        <v>12</v>
      </c>
      <c r="B44" s="47"/>
      <c r="C44" s="48"/>
      <c r="D44" s="5"/>
      <c r="E44" s="9" t="s">
        <v>12</v>
      </c>
      <c r="F44" s="10"/>
      <c r="G44" s="48"/>
    </row>
    <row r="45" spans="1:7" ht="15.75" customHeight="1">
      <c r="A45" s="9" t="s">
        <v>13</v>
      </c>
      <c r="B45" s="47"/>
      <c r="C45" s="48"/>
      <c r="D45" s="5"/>
      <c r="E45" s="9" t="s">
        <v>13</v>
      </c>
      <c r="F45" s="10"/>
      <c r="G45" s="48"/>
    </row>
    <row r="46" spans="1:7" ht="15.75" customHeight="1">
      <c r="A46" s="9" t="s">
        <v>14</v>
      </c>
      <c r="B46" s="47"/>
      <c r="C46" s="48"/>
      <c r="D46" s="5"/>
      <c r="E46" s="9" t="s">
        <v>14</v>
      </c>
      <c r="F46" s="10"/>
      <c r="G46" s="48"/>
    </row>
    <row r="47" spans="1:7" ht="15.75" customHeight="1">
      <c r="A47" s="9" t="s">
        <v>15</v>
      </c>
      <c r="B47" s="47"/>
      <c r="C47" s="48"/>
      <c r="D47" s="5"/>
      <c r="E47" s="9" t="s">
        <v>15</v>
      </c>
      <c r="F47" s="10"/>
      <c r="G47" s="48"/>
    </row>
    <row r="48" spans="1:7" ht="15.75" customHeight="1">
      <c r="A48" s="9" t="s">
        <v>16</v>
      </c>
      <c r="B48" s="47"/>
      <c r="C48" s="48"/>
      <c r="D48" s="5"/>
      <c r="E48" s="9" t="s">
        <v>16</v>
      </c>
      <c r="F48" s="10"/>
      <c r="G48" s="48"/>
    </row>
    <row r="49" spans="1:7" ht="15.75" customHeight="1">
      <c r="A49" s="9" t="s">
        <v>17</v>
      </c>
      <c r="B49" s="47"/>
      <c r="C49" s="48"/>
      <c r="D49" s="5"/>
      <c r="E49" s="9" t="s">
        <v>17</v>
      </c>
      <c r="F49" s="10"/>
      <c r="G49" s="48"/>
    </row>
    <row r="50" spans="1:7" ht="15.75" customHeight="1">
      <c r="A50" s="9" t="s">
        <v>18</v>
      </c>
      <c r="B50" s="47"/>
      <c r="C50" s="48"/>
      <c r="D50" s="5"/>
      <c r="E50" s="9" t="s">
        <v>18</v>
      </c>
      <c r="F50" s="10"/>
      <c r="G50" s="48"/>
    </row>
    <row r="51" spans="1:7" ht="15.75" customHeight="1">
      <c r="A51" s="9" t="s">
        <v>19</v>
      </c>
      <c r="B51" s="47"/>
      <c r="C51" s="48"/>
      <c r="D51" s="5"/>
      <c r="E51" s="9" t="s">
        <v>19</v>
      </c>
      <c r="F51" s="10"/>
      <c r="G51" s="48"/>
    </row>
    <row r="52" spans="1:7" ht="15.75" customHeight="1">
      <c r="A52" s="9" t="s">
        <v>20</v>
      </c>
      <c r="B52" s="47"/>
      <c r="C52" s="48"/>
      <c r="D52" s="5"/>
      <c r="E52" s="9" t="s">
        <v>20</v>
      </c>
      <c r="F52" s="10"/>
      <c r="G52" s="48"/>
    </row>
    <row r="53" spans="1:7" ht="15.75" customHeight="1">
      <c r="A53" s="11" t="s">
        <v>21</v>
      </c>
      <c r="B53" s="11"/>
      <c r="C53" s="49">
        <f>SUM(C41:C52)</f>
        <v>0</v>
      </c>
      <c r="D53" s="5"/>
      <c r="E53" s="11" t="s">
        <v>21</v>
      </c>
      <c r="F53" s="11"/>
      <c r="G53" s="49">
        <f>SUM(G41:G52)</f>
        <v>0</v>
      </c>
    </row>
    <row r="54" spans="1:7" ht="15.75" customHeight="1">
      <c r="A54" s="5"/>
      <c r="B54" s="5"/>
      <c r="C54" s="5"/>
      <c r="D54" s="5"/>
      <c r="E54" s="5"/>
      <c r="F54" s="5"/>
      <c r="G54" s="5"/>
    </row>
    <row r="56" spans="1:7" ht="18.75">
      <c r="A56" s="13" t="s">
        <v>26</v>
      </c>
      <c r="B56" s="13"/>
      <c r="C56" s="13"/>
      <c r="D56" s="13"/>
      <c r="E56" s="13"/>
      <c r="F56" s="13"/>
      <c r="G56" s="13"/>
    </row>
    <row r="58" spans="1:7" ht="15">
      <c r="A58" s="14" t="s">
        <v>27</v>
      </c>
      <c r="B58" s="14"/>
      <c r="C58" s="14"/>
      <c r="D58" s="14"/>
      <c r="E58" s="14"/>
      <c r="F58" s="14"/>
      <c r="G58" s="14"/>
    </row>
    <row r="60" spans="1:7" ht="24" customHeight="1">
      <c r="A60" s="12" t="s">
        <v>28</v>
      </c>
      <c r="B60" s="12"/>
      <c r="C60" s="12"/>
      <c r="E60" s="12" t="s">
        <v>29</v>
      </c>
      <c r="F60" s="12"/>
      <c r="G60" s="12"/>
    </row>
    <row r="61" spans="1:7" ht="33.75" customHeight="1">
      <c r="A61" s="7" t="s">
        <v>6</v>
      </c>
      <c r="B61" s="8" t="s">
        <v>7</v>
      </c>
      <c r="C61" s="8" t="s">
        <v>8</v>
      </c>
      <c r="E61" s="7" t="s">
        <v>6</v>
      </c>
      <c r="F61" s="8" t="s">
        <v>7</v>
      </c>
      <c r="G61" s="8" t="s">
        <v>8</v>
      </c>
    </row>
    <row r="62" spans="1:7" ht="15">
      <c r="A62" s="9" t="s">
        <v>9</v>
      </c>
      <c r="B62" s="50"/>
      <c r="C62" s="48"/>
      <c r="E62" s="9" t="s">
        <v>9</v>
      </c>
      <c r="F62" s="47"/>
      <c r="G62" s="48"/>
    </row>
    <row r="63" spans="1:7" ht="15">
      <c r="A63" s="9" t="s">
        <v>10</v>
      </c>
      <c r="B63" s="50"/>
      <c r="C63" s="48"/>
      <c r="E63" s="9" t="s">
        <v>10</v>
      </c>
      <c r="F63" s="47"/>
      <c r="G63" s="48"/>
    </row>
    <row r="64" spans="1:7" ht="15">
      <c r="A64" s="9" t="s">
        <v>11</v>
      </c>
      <c r="B64" s="50"/>
      <c r="C64" s="48"/>
      <c r="E64" s="9" t="s">
        <v>11</v>
      </c>
      <c r="F64" s="47"/>
      <c r="G64" s="48"/>
    </row>
    <row r="65" spans="1:7" ht="15">
      <c r="A65" s="9" t="s">
        <v>12</v>
      </c>
      <c r="B65" s="50"/>
      <c r="C65" s="48"/>
      <c r="E65" s="9" t="s">
        <v>12</v>
      </c>
      <c r="F65" s="47"/>
      <c r="G65" s="48"/>
    </row>
    <row r="66" spans="1:7" ht="15">
      <c r="A66" s="9" t="s">
        <v>13</v>
      </c>
      <c r="B66" s="50"/>
      <c r="C66" s="48"/>
      <c r="E66" s="9" t="s">
        <v>13</v>
      </c>
      <c r="F66" s="47"/>
      <c r="G66" s="48"/>
    </row>
    <row r="67" spans="1:7" ht="15">
      <c r="A67" s="9" t="s">
        <v>14</v>
      </c>
      <c r="B67" s="50"/>
      <c r="C67" s="48"/>
      <c r="E67" s="9" t="s">
        <v>14</v>
      </c>
      <c r="F67" s="47"/>
      <c r="G67" s="48"/>
    </row>
    <row r="68" spans="1:7" ht="15">
      <c r="A68" s="9" t="s">
        <v>15</v>
      </c>
      <c r="B68" s="50"/>
      <c r="C68" s="48"/>
      <c r="E68" s="9" t="s">
        <v>15</v>
      </c>
      <c r="F68" s="47"/>
      <c r="G68" s="48"/>
    </row>
    <row r="69" spans="1:7" ht="15">
      <c r="A69" s="9" t="s">
        <v>16</v>
      </c>
      <c r="B69" s="50"/>
      <c r="C69" s="48"/>
      <c r="E69" s="9" t="s">
        <v>16</v>
      </c>
      <c r="F69" s="47"/>
      <c r="G69" s="48"/>
    </row>
    <row r="70" spans="1:7" ht="15">
      <c r="A70" s="9" t="s">
        <v>17</v>
      </c>
      <c r="B70" s="50"/>
      <c r="C70" s="48"/>
      <c r="E70" s="9" t="s">
        <v>17</v>
      </c>
      <c r="F70" s="47"/>
      <c r="G70" s="48"/>
    </row>
    <row r="71" spans="1:7" ht="15">
      <c r="A71" s="9" t="s">
        <v>18</v>
      </c>
      <c r="B71" s="50"/>
      <c r="C71" s="48"/>
      <c r="E71" s="9" t="s">
        <v>18</v>
      </c>
      <c r="F71" s="47"/>
      <c r="G71" s="48"/>
    </row>
    <row r="72" spans="1:7" ht="15">
      <c r="A72" s="9" t="s">
        <v>19</v>
      </c>
      <c r="B72" s="50"/>
      <c r="C72" s="48"/>
      <c r="E72" s="9" t="s">
        <v>19</v>
      </c>
      <c r="F72" s="47"/>
      <c r="G72" s="48"/>
    </row>
    <row r="73" spans="1:7" ht="15">
      <c r="A73" s="9" t="s">
        <v>20</v>
      </c>
      <c r="B73" s="50"/>
      <c r="C73" s="48"/>
      <c r="E73" s="9" t="s">
        <v>20</v>
      </c>
      <c r="F73" s="47"/>
      <c r="G73" s="48"/>
    </row>
    <row r="74" spans="1:7" ht="15">
      <c r="A74" s="11" t="s">
        <v>21</v>
      </c>
      <c r="B74" s="11"/>
      <c r="C74" s="46">
        <f>SUM(C62:C73)</f>
        <v>0</v>
      </c>
      <c r="E74" s="11" t="s">
        <v>21</v>
      </c>
      <c r="F74" s="11"/>
      <c r="G74" s="49">
        <f>SUM(G62:G73)</f>
        <v>0</v>
      </c>
    </row>
    <row r="76" spans="1:7" ht="15">
      <c r="A76" s="12" t="s">
        <v>30</v>
      </c>
      <c r="B76" s="12"/>
      <c r="C76" s="12"/>
      <c r="E76" s="12" t="s">
        <v>31</v>
      </c>
      <c r="F76" s="12"/>
      <c r="G76" s="12"/>
    </row>
    <row r="77" spans="1:7" ht="30">
      <c r="A77" s="7" t="s">
        <v>6</v>
      </c>
      <c r="B77" s="8" t="s">
        <v>7</v>
      </c>
      <c r="C77" s="8" t="s">
        <v>8</v>
      </c>
      <c r="E77" s="7" t="s">
        <v>6</v>
      </c>
      <c r="F77" s="8" t="s">
        <v>7</v>
      </c>
      <c r="G77" s="8" t="s">
        <v>8</v>
      </c>
    </row>
    <row r="78" spans="1:7" ht="15">
      <c r="A78" s="9" t="s">
        <v>9</v>
      </c>
      <c r="B78" s="47"/>
      <c r="C78" s="48"/>
      <c r="E78" s="9" t="s">
        <v>9</v>
      </c>
      <c r="F78" s="47"/>
      <c r="G78" s="48"/>
    </row>
    <row r="79" spans="1:7" ht="15">
      <c r="A79" s="9" t="s">
        <v>10</v>
      </c>
      <c r="B79" s="47"/>
      <c r="C79" s="48"/>
      <c r="E79" s="9" t="s">
        <v>10</v>
      </c>
      <c r="F79" s="47"/>
      <c r="G79" s="48"/>
    </row>
    <row r="80" spans="1:7" ht="15">
      <c r="A80" s="9" t="s">
        <v>11</v>
      </c>
      <c r="B80" s="47"/>
      <c r="C80" s="48"/>
      <c r="E80" s="9" t="s">
        <v>11</v>
      </c>
      <c r="F80" s="47"/>
      <c r="G80" s="48"/>
    </row>
    <row r="81" spans="1:7" ht="15">
      <c r="A81" s="9" t="s">
        <v>12</v>
      </c>
      <c r="B81" s="47"/>
      <c r="C81" s="48"/>
      <c r="E81" s="9" t="s">
        <v>12</v>
      </c>
      <c r="F81" s="47"/>
      <c r="G81" s="48"/>
    </row>
    <row r="82" spans="1:7" ht="15">
      <c r="A82" s="9" t="s">
        <v>13</v>
      </c>
      <c r="B82" s="47"/>
      <c r="C82" s="48"/>
      <c r="E82" s="9" t="s">
        <v>13</v>
      </c>
      <c r="F82" s="47"/>
      <c r="G82" s="48"/>
    </row>
    <row r="83" spans="1:7" ht="15">
      <c r="A83" s="9" t="s">
        <v>14</v>
      </c>
      <c r="B83" s="47"/>
      <c r="C83" s="48"/>
      <c r="E83" s="9" t="s">
        <v>14</v>
      </c>
      <c r="F83" s="47"/>
      <c r="G83" s="48"/>
    </row>
    <row r="84" spans="1:7" ht="15">
      <c r="A84" s="9" t="s">
        <v>15</v>
      </c>
      <c r="B84" s="47"/>
      <c r="C84" s="48"/>
      <c r="E84" s="9" t="s">
        <v>15</v>
      </c>
      <c r="F84" s="47"/>
      <c r="G84" s="48"/>
    </row>
    <row r="85" spans="1:7" ht="15">
      <c r="A85" s="9" t="s">
        <v>16</v>
      </c>
      <c r="B85" s="47"/>
      <c r="C85" s="48"/>
      <c r="E85" s="9" t="s">
        <v>16</v>
      </c>
      <c r="F85" s="47"/>
      <c r="G85" s="48"/>
    </row>
    <row r="86" spans="1:7" ht="15">
      <c r="A86" s="9" t="s">
        <v>17</v>
      </c>
      <c r="B86" s="47"/>
      <c r="C86" s="48"/>
      <c r="E86" s="9" t="s">
        <v>17</v>
      </c>
      <c r="F86" s="47"/>
      <c r="G86" s="48"/>
    </row>
    <row r="87" spans="1:7" ht="15">
      <c r="A87" s="9" t="s">
        <v>18</v>
      </c>
      <c r="B87" s="47"/>
      <c r="C87" s="48"/>
      <c r="E87" s="9" t="s">
        <v>18</v>
      </c>
      <c r="F87" s="47"/>
      <c r="G87" s="48"/>
    </row>
    <row r="88" spans="1:7" ht="15">
      <c r="A88" s="9" t="s">
        <v>19</v>
      </c>
      <c r="B88" s="47"/>
      <c r="C88" s="48"/>
      <c r="E88" s="9" t="s">
        <v>19</v>
      </c>
      <c r="F88" s="47"/>
      <c r="G88" s="48"/>
    </row>
    <row r="89" spans="1:7" ht="15">
      <c r="A89" s="9" t="s">
        <v>20</v>
      </c>
      <c r="B89" s="47"/>
      <c r="C89" s="48"/>
      <c r="E89" s="9" t="s">
        <v>20</v>
      </c>
      <c r="F89" s="47"/>
      <c r="G89" s="48"/>
    </row>
    <row r="90" spans="1:7" ht="15">
      <c r="A90" s="11" t="s">
        <v>21</v>
      </c>
      <c r="B90" s="11"/>
      <c r="C90" s="49">
        <f>SUM(C78:C89)</f>
        <v>0</v>
      </c>
      <c r="E90" s="11" t="s">
        <v>21</v>
      </c>
      <c r="F90" s="11"/>
      <c r="G90" s="51">
        <f>SUM(G78:G89)</f>
        <v>0</v>
      </c>
    </row>
    <row r="92" spans="1:7" ht="15">
      <c r="A92" s="12" t="s">
        <v>32</v>
      </c>
      <c r="B92" s="12"/>
      <c r="C92" s="12"/>
      <c r="E92" s="12" t="s">
        <v>33</v>
      </c>
      <c r="F92" s="12"/>
      <c r="G92" s="12"/>
    </row>
    <row r="93" spans="1:7" ht="30">
      <c r="A93" s="7" t="s">
        <v>6</v>
      </c>
      <c r="B93" s="8" t="s">
        <v>7</v>
      </c>
      <c r="C93" s="8" t="s">
        <v>8</v>
      </c>
      <c r="E93" s="7" t="s">
        <v>6</v>
      </c>
      <c r="F93" s="8" t="s">
        <v>7</v>
      </c>
      <c r="G93" s="8" t="s">
        <v>8</v>
      </c>
    </row>
    <row r="94" spans="1:7" ht="15">
      <c r="A94" s="9" t="s">
        <v>9</v>
      </c>
      <c r="B94" s="47"/>
      <c r="C94" s="48"/>
      <c r="E94" s="9" t="s">
        <v>9</v>
      </c>
      <c r="F94" s="47"/>
      <c r="G94" s="48"/>
    </row>
    <row r="95" spans="1:7" ht="15">
      <c r="A95" s="9" t="s">
        <v>10</v>
      </c>
      <c r="B95" s="47"/>
      <c r="C95" s="48"/>
      <c r="E95" s="9" t="s">
        <v>10</v>
      </c>
      <c r="F95" s="47"/>
      <c r="G95" s="48"/>
    </row>
    <row r="96" spans="1:7" ht="15">
      <c r="A96" s="9" t="s">
        <v>11</v>
      </c>
      <c r="B96" s="47"/>
      <c r="C96" s="48"/>
      <c r="E96" s="9" t="s">
        <v>11</v>
      </c>
      <c r="F96" s="47"/>
      <c r="G96" s="48"/>
    </row>
    <row r="97" spans="1:7" ht="15">
      <c r="A97" s="9" t="s">
        <v>12</v>
      </c>
      <c r="B97" s="47"/>
      <c r="C97" s="48"/>
      <c r="E97" s="9" t="s">
        <v>12</v>
      </c>
      <c r="F97" s="47"/>
      <c r="G97" s="48"/>
    </row>
    <row r="98" spans="1:7" ht="15">
      <c r="A98" s="9" t="s">
        <v>13</v>
      </c>
      <c r="B98" s="47"/>
      <c r="C98" s="48"/>
      <c r="E98" s="9" t="s">
        <v>13</v>
      </c>
      <c r="F98" s="47"/>
      <c r="G98" s="48"/>
    </row>
    <row r="99" spans="1:7" ht="15">
      <c r="A99" s="9" t="s">
        <v>14</v>
      </c>
      <c r="B99" s="47"/>
      <c r="C99" s="48"/>
      <c r="E99" s="9" t="s">
        <v>14</v>
      </c>
      <c r="F99" s="47"/>
      <c r="G99" s="48"/>
    </row>
    <row r="100" spans="1:7" ht="15">
      <c r="A100" s="9" t="s">
        <v>15</v>
      </c>
      <c r="B100" s="47"/>
      <c r="C100" s="48"/>
      <c r="E100" s="9" t="s">
        <v>15</v>
      </c>
      <c r="F100" s="47"/>
      <c r="G100" s="48"/>
    </row>
    <row r="101" spans="1:7" ht="15">
      <c r="A101" s="9" t="s">
        <v>16</v>
      </c>
      <c r="B101" s="47"/>
      <c r="C101" s="48"/>
      <c r="E101" s="9" t="s">
        <v>16</v>
      </c>
      <c r="F101" s="47"/>
      <c r="G101" s="48"/>
    </row>
    <row r="102" spans="1:7" ht="15">
      <c r="A102" s="9" t="s">
        <v>17</v>
      </c>
      <c r="B102" s="47"/>
      <c r="C102" s="48"/>
      <c r="E102" s="9" t="s">
        <v>17</v>
      </c>
      <c r="F102" s="47"/>
      <c r="G102" s="48"/>
    </row>
    <row r="103" spans="1:7" ht="15">
      <c r="A103" s="9" t="s">
        <v>18</v>
      </c>
      <c r="B103" s="47"/>
      <c r="C103" s="48"/>
      <c r="E103" s="9" t="s">
        <v>18</v>
      </c>
      <c r="F103" s="47"/>
      <c r="G103" s="48"/>
    </row>
    <row r="104" spans="1:7" ht="15">
      <c r="A104" s="9" t="s">
        <v>19</v>
      </c>
      <c r="B104" s="47"/>
      <c r="C104" s="48"/>
      <c r="E104" s="9" t="s">
        <v>19</v>
      </c>
      <c r="F104" s="47"/>
      <c r="G104" s="48"/>
    </row>
    <row r="105" spans="1:7" ht="15">
      <c r="A105" s="9" t="s">
        <v>20</v>
      </c>
      <c r="B105" s="47"/>
      <c r="C105" s="48"/>
      <c r="E105" s="9" t="s">
        <v>20</v>
      </c>
      <c r="F105" s="47"/>
      <c r="G105" s="48"/>
    </row>
    <row r="106" spans="1:7" ht="15">
      <c r="A106" s="11" t="s">
        <v>21</v>
      </c>
      <c r="B106" s="11"/>
      <c r="C106" s="49">
        <f>SUM(C94:C105)</f>
        <v>0</v>
      </c>
      <c r="E106" s="11" t="s">
        <v>21</v>
      </c>
      <c r="F106" s="11"/>
      <c r="G106" s="49">
        <f>SUM(G94:G105)</f>
        <v>0</v>
      </c>
    </row>
    <row r="108" spans="1:7" ht="15">
      <c r="A108" s="14" t="s">
        <v>34</v>
      </c>
      <c r="B108" s="14"/>
      <c r="C108" s="14"/>
      <c r="D108" s="14"/>
      <c r="E108" s="14"/>
      <c r="F108" s="14"/>
      <c r="G108" s="14"/>
    </row>
    <row r="110" spans="1:7" ht="15">
      <c r="A110" s="12" t="s">
        <v>35</v>
      </c>
      <c r="B110" s="12"/>
      <c r="C110" s="12"/>
      <c r="E110" s="12" t="s">
        <v>36</v>
      </c>
      <c r="F110" s="12"/>
      <c r="G110" s="12"/>
    </row>
    <row r="111" spans="1:7" ht="30">
      <c r="A111" s="7" t="s">
        <v>6</v>
      </c>
      <c r="B111" s="8" t="s">
        <v>7</v>
      </c>
      <c r="C111" s="8" t="s">
        <v>8</v>
      </c>
      <c r="E111" s="7" t="s">
        <v>6</v>
      </c>
      <c r="F111" s="8" t="s">
        <v>7</v>
      </c>
      <c r="G111" s="8" t="s">
        <v>8</v>
      </c>
    </row>
    <row r="112" spans="1:7" ht="15">
      <c r="A112" s="9" t="s">
        <v>9</v>
      </c>
      <c r="B112" s="47"/>
      <c r="C112" s="48"/>
      <c r="E112" s="9" t="s">
        <v>9</v>
      </c>
      <c r="F112" s="47"/>
      <c r="G112" s="48"/>
    </row>
    <row r="113" spans="1:7" ht="15">
      <c r="A113" s="9" t="s">
        <v>10</v>
      </c>
      <c r="B113" s="47"/>
      <c r="C113" s="48"/>
      <c r="E113" s="9" t="s">
        <v>10</v>
      </c>
      <c r="F113" s="47"/>
      <c r="G113" s="48"/>
    </row>
    <row r="114" spans="1:7" ht="15">
      <c r="A114" s="9" t="s">
        <v>11</v>
      </c>
      <c r="B114" s="47"/>
      <c r="C114" s="48"/>
      <c r="E114" s="9" t="s">
        <v>11</v>
      </c>
      <c r="F114" s="47"/>
      <c r="G114" s="48"/>
    </row>
    <row r="115" spans="1:7" ht="15">
      <c r="A115" s="9" t="s">
        <v>12</v>
      </c>
      <c r="B115" s="47"/>
      <c r="C115" s="48"/>
      <c r="E115" s="9" t="s">
        <v>12</v>
      </c>
      <c r="F115" s="47"/>
      <c r="G115" s="48"/>
    </row>
    <row r="116" spans="1:7" ht="15">
      <c r="A116" s="9" t="s">
        <v>13</v>
      </c>
      <c r="B116" s="47"/>
      <c r="C116" s="48"/>
      <c r="E116" s="9" t="s">
        <v>13</v>
      </c>
      <c r="F116" s="47"/>
      <c r="G116" s="48"/>
    </row>
    <row r="117" spans="1:7" ht="15">
      <c r="A117" s="9" t="s">
        <v>14</v>
      </c>
      <c r="B117" s="47"/>
      <c r="C117" s="48"/>
      <c r="E117" s="9" t="s">
        <v>14</v>
      </c>
      <c r="F117" s="47"/>
      <c r="G117" s="48"/>
    </row>
    <row r="118" spans="1:7" ht="15">
      <c r="A118" s="9" t="s">
        <v>15</v>
      </c>
      <c r="B118" s="47"/>
      <c r="C118" s="48"/>
      <c r="E118" s="9" t="s">
        <v>15</v>
      </c>
      <c r="F118" s="47"/>
      <c r="G118" s="48"/>
    </row>
    <row r="119" spans="1:7" ht="15">
      <c r="A119" s="9" t="s">
        <v>16</v>
      </c>
      <c r="B119" s="47"/>
      <c r="C119" s="48"/>
      <c r="E119" s="9" t="s">
        <v>16</v>
      </c>
      <c r="F119" s="47"/>
      <c r="G119" s="48"/>
    </row>
    <row r="120" spans="1:7" ht="15">
      <c r="A120" s="9" t="s">
        <v>17</v>
      </c>
      <c r="B120" s="47"/>
      <c r="C120" s="48"/>
      <c r="E120" s="9" t="s">
        <v>17</v>
      </c>
      <c r="F120" s="47"/>
      <c r="G120" s="48"/>
    </row>
    <row r="121" spans="1:7" ht="15">
      <c r="A121" s="9" t="s">
        <v>18</v>
      </c>
      <c r="B121" s="47"/>
      <c r="C121" s="48"/>
      <c r="E121" s="9" t="s">
        <v>18</v>
      </c>
      <c r="F121" s="47"/>
      <c r="G121" s="48"/>
    </row>
    <row r="122" spans="1:7" ht="15">
      <c r="A122" s="9" t="s">
        <v>19</v>
      </c>
      <c r="B122" s="47"/>
      <c r="C122" s="48"/>
      <c r="E122" s="9" t="s">
        <v>19</v>
      </c>
      <c r="F122" s="47"/>
      <c r="G122" s="48"/>
    </row>
    <row r="123" spans="1:7" ht="15">
      <c r="A123" s="9" t="s">
        <v>20</v>
      </c>
      <c r="B123" s="47"/>
      <c r="C123" s="48"/>
      <c r="E123" s="9" t="s">
        <v>20</v>
      </c>
      <c r="F123" s="47"/>
      <c r="G123" s="48"/>
    </row>
    <row r="124" spans="1:7" ht="15">
      <c r="A124" s="11" t="s">
        <v>21</v>
      </c>
      <c r="B124" s="11"/>
      <c r="C124" s="49">
        <f>SUM(C112:C123)</f>
        <v>0</v>
      </c>
      <c r="E124" s="11" t="s">
        <v>21</v>
      </c>
      <c r="F124" s="11"/>
      <c r="G124" s="46">
        <f>SUM(G112:G123)</f>
        <v>0</v>
      </c>
    </row>
    <row r="126" spans="1:3" ht="15">
      <c r="A126" s="12" t="s">
        <v>37</v>
      </c>
      <c r="B126" s="12"/>
      <c r="C126" s="12"/>
    </row>
    <row r="127" spans="1:3" ht="30">
      <c r="A127" s="7" t="s">
        <v>6</v>
      </c>
      <c r="B127" s="8" t="s">
        <v>7</v>
      </c>
      <c r="C127" s="8" t="s">
        <v>8</v>
      </c>
    </row>
    <row r="128" spans="1:3" ht="15">
      <c r="A128" s="9" t="s">
        <v>9</v>
      </c>
      <c r="B128" s="47"/>
      <c r="C128" s="48"/>
    </row>
    <row r="129" spans="1:3" ht="15">
      <c r="A129" s="9" t="s">
        <v>10</v>
      </c>
      <c r="B129" s="47"/>
      <c r="C129" s="48"/>
    </row>
    <row r="130" spans="1:3" ht="15">
      <c r="A130" s="9" t="s">
        <v>11</v>
      </c>
      <c r="B130" s="47"/>
      <c r="C130" s="48"/>
    </row>
    <row r="131" spans="1:3" ht="15">
      <c r="A131" s="9" t="s">
        <v>12</v>
      </c>
      <c r="B131" s="47"/>
      <c r="C131" s="48"/>
    </row>
    <row r="132" spans="1:3" ht="15">
      <c r="A132" s="9" t="s">
        <v>13</v>
      </c>
      <c r="B132" s="47"/>
      <c r="C132" s="48"/>
    </row>
    <row r="133" spans="1:3" ht="15">
      <c r="A133" s="9" t="s">
        <v>14</v>
      </c>
      <c r="B133" s="47"/>
      <c r="C133" s="48"/>
    </row>
    <row r="134" spans="1:3" ht="15">
      <c r="A134" s="9" t="s">
        <v>15</v>
      </c>
      <c r="B134" s="47"/>
      <c r="C134" s="48"/>
    </row>
    <row r="135" spans="1:3" ht="15">
      <c r="A135" s="9" t="s">
        <v>16</v>
      </c>
      <c r="B135" s="47"/>
      <c r="C135" s="48"/>
    </row>
    <row r="136" spans="1:3" ht="15">
      <c r="A136" s="9" t="s">
        <v>17</v>
      </c>
      <c r="B136" s="47"/>
      <c r="C136" s="48"/>
    </row>
    <row r="137" spans="1:3" ht="15">
      <c r="A137" s="9" t="s">
        <v>18</v>
      </c>
      <c r="B137" s="47"/>
      <c r="C137" s="48"/>
    </row>
    <row r="138" spans="1:3" ht="15">
      <c r="A138" s="9" t="s">
        <v>19</v>
      </c>
      <c r="B138" s="47"/>
      <c r="C138" s="48"/>
    </row>
    <row r="139" spans="1:3" ht="15">
      <c r="A139" s="9" t="s">
        <v>20</v>
      </c>
      <c r="B139" s="47"/>
      <c r="C139" s="48"/>
    </row>
    <row r="140" spans="1:3" ht="15">
      <c r="A140" s="11" t="s">
        <v>21</v>
      </c>
      <c r="B140" s="11"/>
      <c r="C140" s="46">
        <f>SUM(C128:C139)</f>
        <v>0</v>
      </c>
    </row>
    <row r="142" spans="1:7" ht="15">
      <c r="A142" s="14" t="s">
        <v>38</v>
      </c>
      <c r="B142" s="14"/>
      <c r="C142" s="14"/>
      <c r="D142" s="14"/>
      <c r="E142" s="14"/>
      <c r="F142" s="14"/>
      <c r="G142" s="14"/>
    </row>
    <row r="144" spans="1:7" ht="15">
      <c r="A144" s="15" t="s">
        <v>39</v>
      </c>
      <c r="B144" s="15"/>
      <c r="C144" s="15"/>
      <c r="E144" s="15" t="s">
        <v>39</v>
      </c>
      <c r="F144" s="15"/>
      <c r="G144" s="15"/>
    </row>
    <row r="145" spans="1:7" ht="30">
      <c r="A145" s="7" t="s">
        <v>6</v>
      </c>
      <c r="B145" s="8" t="s">
        <v>7</v>
      </c>
      <c r="C145" s="8" t="s">
        <v>8</v>
      </c>
      <c r="E145" s="7" t="s">
        <v>6</v>
      </c>
      <c r="F145" s="8" t="s">
        <v>7</v>
      </c>
      <c r="G145" s="8" t="s">
        <v>8</v>
      </c>
    </row>
    <row r="146" spans="1:7" ht="15">
      <c r="A146" s="9" t="s">
        <v>9</v>
      </c>
      <c r="B146" s="47"/>
      <c r="C146" s="48"/>
      <c r="E146" s="9" t="s">
        <v>9</v>
      </c>
      <c r="F146" s="47"/>
      <c r="G146" s="48"/>
    </row>
    <row r="147" spans="1:7" ht="15">
      <c r="A147" s="9" t="s">
        <v>10</v>
      </c>
      <c r="B147" s="47"/>
      <c r="C147" s="48"/>
      <c r="E147" s="9" t="s">
        <v>10</v>
      </c>
      <c r="F147" s="47"/>
      <c r="G147" s="48"/>
    </row>
    <row r="148" spans="1:7" ht="15">
      <c r="A148" s="9" t="s">
        <v>11</v>
      </c>
      <c r="B148" s="47"/>
      <c r="C148" s="48"/>
      <c r="E148" s="9" t="s">
        <v>11</v>
      </c>
      <c r="F148" s="47"/>
      <c r="G148" s="48"/>
    </row>
    <row r="149" spans="1:7" ht="15">
      <c r="A149" s="9" t="s">
        <v>12</v>
      </c>
      <c r="B149" s="47"/>
      <c r="C149" s="48"/>
      <c r="E149" s="9" t="s">
        <v>12</v>
      </c>
      <c r="F149" s="47"/>
      <c r="G149" s="48"/>
    </row>
    <row r="150" spans="1:7" ht="15">
      <c r="A150" s="9" t="s">
        <v>13</v>
      </c>
      <c r="B150" s="47"/>
      <c r="C150" s="48"/>
      <c r="E150" s="9" t="s">
        <v>13</v>
      </c>
      <c r="F150" s="47"/>
      <c r="G150" s="48"/>
    </row>
    <row r="151" spans="1:7" ht="15">
      <c r="A151" s="9" t="s">
        <v>14</v>
      </c>
      <c r="B151" s="47"/>
      <c r="C151" s="48"/>
      <c r="E151" s="9" t="s">
        <v>14</v>
      </c>
      <c r="F151" s="47"/>
      <c r="G151" s="48"/>
    </row>
    <row r="152" spans="1:7" ht="15">
      <c r="A152" s="9" t="s">
        <v>15</v>
      </c>
      <c r="B152" s="47"/>
      <c r="C152" s="48"/>
      <c r="E152" s="9" t="s">
        <v>15</v>
      </c>
      <c r="F152" s="47"/>
      <c r="G152" s="48"/>
    </row>
    <row r="153" spans="1:7" ht="15">
      <c r="A153" s="9" t="s">
        <v>16</v>
      </c>
      <c r="B153" s="47"/>
      <c r="C153" s="48"/>
      <c r="E153" s="9" t="s">
        <v>16</v>
      </c>
      <c r="F153" s="47"/>
      <c r="G153" s="48"/>
    </row>
    <row r="154" spans="1:7" ht="15">
      <c r="A154" s="9" t="s">
        <v>17</v>
      </c>
      <c r="B154" s="47"/>
      <c r="C154" s="48"/>
      <c r="E154" s="9" t="s">
        <v>17</v>
      </c>
      <c r="F154" s="47"/>
      <c r="G154" s="48"/>
    </row>
    <row r="155" spans="1:7" ht="15">
      <c r="A155" s="9" t="s">
        <v>18</v>
      </c>
      <c r="B155" s="47"/>
      <c r="C155" s="48"/>
      <c r="E155" s="9" t="s">
        <v>18</v>
      </c>
      <c r="F155" s="47"/>
      <c r="G155" s="48"/>
    </row>
    <row r="156" spans="1:7" ht="15">
      <c r="A156" s="9" t="s">
        <v>19</v>
      </c>
      <c r="B156" s="47"/>
      <c r="C156" s="48"/>
      <c r="E156" s="9" t="s">
        <v>19</v>
      </c>
      <c r="F156" s="47"/>
      <c r="G156" s="48"/>
    </row>
    <row r="157" spans="1:7" ht="15">
      <c r="A157" s="9" t="s">
        <v>20</v>
      </c>
      <c r="B157" s="47"/>
      <c r="C157" s="48"/>
      <c r="E157" s="9" t="s">
        <v>20</v>
      </c>
      <c r="F157" s="47"/>
      <c r="G157" s="48"/>
    </row>
    <row r="158" spans="1:7" ht="15">
      <c r="A158" s="11" t="s">
        <v>21</v>
      </c>
      <c r="B158" s="11"/>
      <c r="C158" s="46">
        <f>SUM(C146:C157)</f>
        <v>0</v>
      </c>
      <c r="E158" s="11" t="s">
        <v>21</v>
      </c>
      <c r="F158" s="11"/>
      <c r="G158" s="46">
        <f>SUM(G146:G157)</f>
        <v>0</v>
      </c>
    </row>
    <row r="160" spans="1:7" ht="15">
      <c r="A160" s="16" t="s">
        <v>40</v>
      </c>
      <c r="B160" s="16"/>
      <c r="C160" s="16"/>
      <c r="D160" s="16"/>
      <c r="E160" s="16"/>
      <c r="F160" s="16"/>
      <c r="G160" s="16"/>
    </row>
  </sheetData>
  <sheetProtection algorithmName="SHA-512" hashValue="p1L9fwrhkfh8kz3CgyduKvP0IFR21uppTmNks1bZdyvXbAsM3cvqY485iQw3C9ZNPwYMKn8ecUmoGKNv5+WURQ==" saltValue="9rLajdMUdo4wwf4lx3LCLA==" spinCount="100000" sheet="1" objects="1" scenarios="1" selectLockedCells="1"/>
  <mergeCells count="44">
    <mergeCell ref="A160:G160"/>
    <mergeCell ref="A140:B140"/>
    <mergeCell ref="A142:G142"/>
    <mergeCell ref="A144:C144"/>
    <mergeCell ref="E144:G144"/>
    <mergeCell ref="A158:B158"/>
    <mergeCell ref="E158:F158"/>
    <mergeCell ref="A108:G108"/>
    <mergeCell ref="A110:C110"/>
    <mergeCell ref="E110:G110"/>
    <mergeCell ref="A124:B124"/>
    <mergeCell ref="E124:F124"/>
    <mergeCell ref="A126:C126"/>
    <mergeCell ref="A90:B90"/>
    <mergeCell ref="E90:F90"/>
    <mergeCell ref="A92:C92"/>
    <mergeCell ref="E92:G92"/>
    <mergeCell ref="A106:B106"/>
    <mergeCell ref="E106:F106"/>
    <mergeCell ref="A60:C60"/>
    <mergeCell ref="E60:G60"/>
    <mergeCell ref="A74:B74"/>
    <mergeCell ref="E74:F74"/>
    <mergeCell ref="A76:C76"/>
    <mergeCell ref="E76:G76"/>
    <mergeCell ref="A39:C39"/>
    <mergeCell ref="E39:G39"/>
    <mergeCell ref="A53:B53"/>
    <mergeCell ref="E53:F53"/>
    <mergeCell ref="A56:G56"/>
    <mergeCell ref="A58:G58"/>
    <mergeCell ref="A21:B21"/>
    <mergeCell ref="E21:F21"/>
    <mergeCell ref="A23:C23"/>
    <mergeCell ref="E23:G23"/>
    <mergeCell ref="A37:B37"/>
    <mergeCell ref="E37:F37"/>
    <mergeCell ref="A1:G1"/>
    <mergeCell ref="A3:B3"/>
    <mergeCell ref="C3:G3"/>
    <mergeCell ref="A4:B4"/>
    <mergeCell ref="C4:G4"/>
    <mergeCell ref="A7:C7"/>
    <mergeCell ref="E7:G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22"/>
  <sheetViews>
    <sheetView workbookViewId="0" topLeftCell="A1">
      <selection activeCell="A11" sqref="A11:B11"/>
    </sheetView>
  </sheetViews>
  <sheetFormatPr defaultColWidth="9.140625" defaultRowHeight="15"/>
  <cols>
    <col min="1" max="1" width="45.140625" style="19" customWidth="1"/>
    <col min="2" max="2" width="53.28125" style="19" customWidth="1"/>
    <col min="3" max="16384" width="9.140625" style="19" customWidth="1"/>
  </cols>
  <sheetData>
    <row r="1" spans="1:2" ht="15">
      <c r="A1" s="17" t="s">
        <v>41</v>
      </c>
      <c r="B1" s="18"/>
    </row>
    <row r="2" spans="1:2" ht="15">
      <c r="A2" s="20"/>
      <c r="B2" s="21"/>
    </row>
    <row r="3" spans="1:2" ht="15">
      <c r="A3" s="22" t="s">
        <v>42</v>
      </c>
      <c r="B3" s="23"/>
    </row>
    <row r="4" spans="1:2" ht="15">
      <c r="A4" s="44" t="s">
        <v>43</v>
      </c>
      <c r="B4" s="37"/>
    </row>
    <row r="5" spans="1:2" ht="15">
      <c r="A5" s="44" t="s">
        <v>44</v>
      </c>
      <c r="B5" s="38"/>
    </row>
    <row r="6" spans="1:2" ht="15">
      <c r="A6" s="44" t="s">
        <v>45</v>
      </c>
      <c r="B6" s="37"/>
    </row>
    <row r="7" spans="1:2" ht="15">
      <c r="A7" s="44" t="s">
        <v>46</v>
      </c>
      <c r="B7" s="38"/>
    </row>
    <row r="8" spans="1:2" ht="15">
      <c r="A8" s="24" t="s">
        <v>21</v>
      </c>
      <c r="B8" s="25">
        <f>SUM(B4:B7)</f>
        <v>0</v>
      </c>
    </row>
    <row r="9" spans="1:2" ht="15">
      <c r="A9" s="20"/>
      <c r="B9" s="21"/>
    </row>
    <row r="10" spans="1:2" ht="15">
      <c r="A10" s="26" t="s">
        <v>47</v>
      </c>
      <c r="B10" s="27"/>
    </row>
    <row r="11" spans="1:2" ht="142.5" customHeight="1">
      <c r="A11" s="39"/>
      <c r="B11" s="40"/>
    </row>
    <row r="12" spans="1:2" ht="32.25" thickBot="1">
      <c r="A12" s="28" t="s">
        <v>48</v>
      </c>
      <c r="B12" s="41"/>
    </row>
    <row r="13" ht="16.5" thickBot="1"/>
    <row r="14" spans="1:2" ht="15">
      <c r="A14" s="29" t="s">
        <v>49</v>
      </c>
      <c r="B14" s="30"/>
    </row>
    <row r="15" spans="1:2" ht="15">
      <c r="A15" s="31"/>
      <c r="B15" s="32"/>
    </row>
    <row r="16" spans="1:2" ht="15">
      <c r="A16" s="33" t="s">
        <v>50</v>
      </c>
      <c r="B16" s="34" t="s">
        <v>51</v>
      </c>
    </row>
    <row r="17" spans="1:2" ht="79.5" customHeight="1">
      <c r="A17" s="35" t="s">
        <v>52</v>
      </c>
      <c r="B17" s="42"/>
    </row>
    <row r="18" spans="1:2" ht="68.25" customHeight="1">
      <c r="A18" s="35" t="s">
        <v>53</v>
      </c>
      <c r="B18" s="42"/>
    </row>
    <row r="19" spans="1:2" ht="93.75" customHeight="1">
      <c r="A19" s="35" t="s">
        <v>54</v>
      </c>
      <c r="B19" s="42"/>
    </row>
    <row r="20" spans="1:2" ht="90.75" customHeight="1">
      <c r="A20" s="35" t="s">
        <v>55</v>
      </c>
      <c r="B20" s="42"/>
    </row>
    <row r="21" spans="1:2" ht="84" customHeight="1">
      <c r="A21" s="35" t="s">
        <v>56</v>
      </c>
      <c r="B21" s="42"/>
    </row>
    <row r="22" spans="1:2" ht="32.25" thickBot="1">
      <c r="A22" s="36" t="s">
        <v>57</v>
      </c>
      <c r="B22" s="43"/>
    </row>
  </sheetData>
  <sheetProtection algorithmName="SHA-512" hashValue="gKM+AGQ/bGT6xgGa39YGNjQaLsj0qLH9MCDeYkV+CfRnR+xTSbaX68n6Fc0ZE7hl/4G6kTZJNTV/wNm43YP9AQ==" saltValue="KbGxMt8LoGY187Ufq4zMHQ==" spinCount="100000" sheet="1" objects="1" scenarios="1" selectLockedCells="1"/>
  <mergeCells count="5">
    <mergeCell ref="A1:B1"/>
    <mergeCell ref="A3:B3"/>
    <mergeCell ref="A10:B10"/>
    <mergeCell ref="A11:B11"/>
    <mergeCell ref="A14:B14"/>
  </mergeCells>
  <printOptions/>
  <pageMargins left="0.7" right="0.7" top="0.75" bottom="0.75" header="0.3" footer="0.3"/>
  <pageSetup fitToHeight="0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2018-09-17T06:18:17Z</dcterms:modified>
  <cp:category/>
  <cp:version/>
  <cp:contentType/>
  <cp:contentStatus/>
</cp:coreProperties>
</file>